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<sst xmlns="http://schemas.openxmlformats.org/spreadsheetml/2006/main" count="539" uniqueCount="206">
  <si>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</si>
  <si>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</si>
  <si>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</si>
  <si>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</si>
  <si>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</si>
  <si>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</si>
  <si>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</si>
  <si>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</si>
  <si>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</si>
  <si>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</si>
  <si>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</si>
  <si>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</si>
  <si>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</si>
  <si>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</si>
  <si>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</si>
  <si>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</si>
  <si>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</si>
  <si>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</si>
  <si>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</si>
  <si>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</si>
  <si>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</si>
  <si>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</si>
  <si>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</si>
  <si>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</si>
  <si>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</si>
  <si>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</si>
  <si>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</si>
  <si>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</si>
  <si>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</si>
  <si>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</si>
  <si>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</si>
  <si>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</si>
  <si>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</si>
  <si>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</si>
  <si>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</si>
  <si>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</si>
  <si>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</si>
  <si>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</si>
  <si>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</si>
  <si>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</si>
  <si>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</si>
  <si>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</si>
  <si>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</si>
  <si>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</si>
  <si>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</si>
  <si>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</si>
  <si>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</si>
  <si>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</si>
  <si>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</si>
  <si>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</si>
  <si>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</si>
  <si>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</si>
  <si>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</si>
  <si>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</si>
  <si>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</si>
  <si>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</si>
  <si>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</si>
  <si>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</si>
  <si>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</si>
  <si>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</si>
  <si>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</si>
  <si>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</si>
  <si>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</si>
  <si>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</si>
  <si>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</si>
  <si>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</si>
  <si>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</si>
  <si>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</si>
  <si>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</si>
  <si>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</si>
  <si>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</si>
  <si>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</si>
  <si>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</si>
  <si>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</si>
  <si>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</si>
  <si>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</si>
  <si>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</si>
  <si>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</si>
  <si>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</si>
  <si>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</si>
  <si>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</si>
  <si>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</si>
  <si>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</si>
  <si>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</si>
  <si>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</si>
  <si>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</si>
  <si>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</si>
  <si>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</si>
  <si>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</si>
  <si>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</si>
  <si>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</si>
  <si>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</si>
  <si>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</si>
  <si>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</si>
  <si>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</si>
  <si>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</si>
  <si>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</si>
  <si>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</si>
  <si>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 xml:space="preserve">Destinado como bodega de mobiliario y equipo patrimonial del IMPEPAC y material electoral </t>
  </si>
  <si>
    <t>Reglamento sobre adquisiciones, enajenaciones, arrendamientos y prestacion de servicios del IMPEPAC</t>
  </si>
  <si>
    <t>Prestacion de servicios Energía Eléctrica para las instalaciones del IMPEPAC</t>
  </si>
  <si>
    <t>Prestacion de servicios de fotocopiado a blanco y negro para el desarrollo de las actividades del IMPEPAC</t>
  </si>
  <si>
    <t xml:space="preserve">Dirección Ejecutiva de Administración y Financiamiento </t>
  </si>
  <si>
    <t>Amaya</t>
  </si>
  <si>
    <t>Urmeneta</t>
  </si>
  <si>
    <t>Beltran</t>
  </si>
  <si>
    <t>Julio Cesar</t>
  </si>
  <si>
    <t>Castañeda</t>
  </si>
  <si>
    <t>López</t>
  </si>
  <si>
    <t>CFE Suministrador de Servicios Básicos</t>
  </si>
  <si>
    <t>Tecnología en Soluciones digitales S.A. de C.V.</t>
  </si>
  <si>
    <t>No aplica</t>
  </si>
  <si>
    <t xml:space="preserve">Quinta </t>
  </si>
  <si>
    <t>Segunda</t>
  </si>
  <si>
    <t>http://repositoriomorelos.mx/sites/default/files/Autonomos/IMPEPAC/2018/Articulo51/LTAIPEM51_FXXVI_Las_concesiones_contratos_convenios_permisos_licencias_o_autorizaciones_otorgados/2024Enero/ARRENDAMIENTO_BODEGA.pdf</t>
  </si>
  <si>
    <t>http://repositoriomorelos.mx/sites/default/files/Autonomos/IMPEPAC/2018/Articulo51/LTAIPEM51_FXXVI_Las_concesiones_contratos_convenios_permisos_licencias_o_autorizaciones_otorgados/2024Enero/FOTOCOPIADORA_BN_2024.pdf</t>
  </si>
  <si>
    <t>Dirección Ejecutiva de Administración y Financiamiento</t>
  </si>
  <si>
    <t>Prestacion de servicios de fotocopiado a color para el desarrollo de las actividades del IMPEPAC</t>
  </si>
  <si>
    <t>http://repositoriomorelos.mx/sites/default/files/Autonomos/IMPEPAC/2018/Articulo51/LTAIPEM51_FXXVI_Las_concesiones_contratos_convenios_permisos_licencias_o_autorizaciones_otorgados/2024Enero/FOTOCOPIADORA_COLOR_2024.pdf</t>
  </si>
  <si>
    <t xml:space="preserve">Destinado como sede del Consejo Municipal Tlaquiltenago </t>
  </si>
  <si>
    <t xml:space="preserve">Griselda </t>
  </si>
  <si>
    <t xml:space="preserve">Toledo </t>
  </si>
  <si>
    <t xml:space="preserve">Ortíz </t>
  </si>
  <si>
    <t>http://repositoriomorelos.mx/sites/default/files/Autonomos/IMPEPAC/2018/Articulo51/LTAIPEM51_FXXVI_Las_concesiones_contratos_convenios_permisos_licencias_o_autorizaciones_otorgados/2024Enero/28_Tlaquiltenango.pdf</t>
  </si>
  <si>
    <t>Destinado como sede del Consejo Municipal Cuernavaca</t>
  </si>
  <si>
    <t xml:space="preserve">José Antonio </t>
  </si>
  <si>
    <t xml:space="preserve">Solorza </t>
  </si>
  <si>
    <t>Murrieta</t>
  </si>
  <si>
    <t>http://repositoriomorelos.mx/sites/default/files/Autonomos/IMPEPAC/2018/Articulo51/LTAIPEM51_FXXVI_Las_concesiones_contratos_convenios_permisos_licencias_o_autorizaciones_otorgados/2024Marzo/CONSEJO_MUNICIPAL_CUERNAVACA.pdf</t>
  </si>
  <si>
    <t xml:space="preserve">Destinado como sede del Consejo Distrital II Cuernavaca </t>
  </si>
  <si>
    <t xml:space="preserve">Destinado como sede del Consejo Distrital III Yecapixtla </t>
  </si>
  <si>
    <t xml:space="preserve">Destinado como sede del Consejo Distrital IV Tetela del Volcan </t>
  </si>
  <si>
    <t>Destinado como sede del Consejo Distrital VI Jiutepec</t>
  </si>
  <si>
    <t>Destinado como sede del Consejo Distrital VII Cuautla</t>
  </si>
  <si>
    <t>Destinado como sede del Consejo Distrital VIII Xochitepec</t>
  </si>
  <si>
    <t xml:space="preserve">Destinado como sede del Consejo Distrital IX Emiliano Zapata </t>
  </si>
  <si>
    <t xml:space="preserve">Destinado como sede del Consejo Distrital X Yecapixtla </t>
  </si>
  <si>
    <t xml:space="preserve">Destinado como sede del Consejo Distrital XI Jojutla </t>
  </si>
  <si>
    <t>Destinado como sede del Consejo Distrital XII Yautepec</t>
  </si>
  <si>
    <t>Georgina</t>
  </si>
  <si>
    <t xml:space="preserve">Pérez </t>
  </si>
  <si>
    <t>Padilla</t>
  </si>
  <si>
    <t xml:space="preserve">Hermilla </t>
  </si>
  <si>
    <t>Pedraza</t>
  </si>
  <si>
    <t>Álvarez</t>
  </si>
  <si>
    <t xml:space="preserve">Juan Daniel </t>
  </si>
  <si>
    <t xml:space="preserve">Valdon </t>
  </si>
  <si>
    <t>Montiel</t>
  </si>
  <si>
    <t>Piedad</t>
  </si>
  <si>
    <t>Aguilar</t>
  </si>
  <si>
    <t>Gómez</t>
  </si>
  <si>
    <t xml:space="preserve">Marthbeth </t>
  </si>
  <si>
    <t>Tapia</t>
  </si>
  <si>
    <t>Landero</t>
  </si>
  <si>
    <t xml:space="preserve">Esteban Abraham </t>
  </si>
  <si>
    <t xml:space="preserve">Ortega </t>
  </si>
  <si>
    <t xml:space="preserve">Armenta </t>
  </si>
  <si>
    <t xml:space="preserve">Sendy Samantha </t>
  </si>
  <si>
    <t>Enriquez</t>
  </si>
  <si>
    <t xml:space="preserve">Maria Elena </t>
  </si>
  <si>
    <t>Urueña</t>
  </si>
  <si>
    <t xml:space="preserve">Gregorio </t>
  </si>
  <si>
    <t xml:space="preserve">Garcia </t>
  </si>
  <si>
    <t xml:space="preserve">Robles </t>
  </si>
  <si>
    <t xml:space="preserve">Enrique </t>
  </si>
  <si>
    <t xml:space="preserve">Bahena </t>
  </si>
  <si>
    <t xml:space="preserve">Alvarez </t>
  </si>
  <si>
    <t>http://repositoriomorelos.mx/sites/default/files/Autonomos/IMPEPAC/2018/Articulo51/LTAIPEM51_FXXVI_Las_concesiones_contratos_convenios_permisos_licencias_o_autorizaciones_otorgados/2024Enero/2_Cuernavaca_II.pdf</t>
  </si>
  <si>
    <t>http://repositoriomorelos.mx/sites/default/files/Autonomos/IMPEPAC/2018/Articulo51/LTAIPEM51_FXXVI_Las_concesiones_contratos_convenios_permisos_licencias_o_autorizaciones_otorgados/2024Enero/3_Tlayacapan_III.pdf</t>
  </si>
  <si>
    <t>http://repositoriomorelos.mx/sites/default/files/Autonomos/IMPEPAC/2018/Articulo51/LTAIPEM51_FXXVI_Las_concesiones_contratos_convenios_permisos_licencias_o_autorizaciones_otorgados/2024Febrero/CONSEJO_DISTRITAL_IV_TETELA_DEL_VOLCAN.pdf</t>
  </si>
  <si>
    <t>http://repositoriomorelos.mx/sites/default/files/Autonomos/IMPEPAC/2018/Articulo51/LTAIPEM51_FXXVI_Las_concesiones_contratos_convenios_permisos_licencias_o_autorizaciones_otorgados/2024Enero/6_Jiutepec_VI.pdf</t>
  </si>
  <si>
    <t>http://repositoriomorelos.mx/sites/default/files/Autonomos/IMPEPAC/2018/Articulo51/LTAIPEM51_FXXVI_Las_concesiones_contratos_convenios_permisos_licencias_o_autorizaciones_otorgados/2024Enero/7_Cuautla_VII.pdf</t>
  </si>
  <si>
    <t>http://repositoriomorelos.mx/sites/default/files/Autonomos/IMPEPAC/2018/Articulo51/LTAIPEM51_FXXVI_Las_concesiones_contratos_convenios_permisos_licencias_o_autorizaciones_otorgados/2024Enero/8_Xochitepec_VIII.pdf</t>
  </si>
  <si>
    <t>http://repositoriomorelos.mx/sites/default/files/Autonomos/IMPEPAC/2018/Articulo51/LTAIPEM51_FXXVI_Las_concesiones_contratos_convenios_permisos_licencias_o_autorizaciones_otorgados/2024Enero/9_Emiliano_Zapata_IX.pdf</t>
  </si>
  <si>
    <t>http://repositoriomorelos.mx/sites/default/files/Autonomos/IMPEPAC/2018/Articulo51/LTAIPEM51_FXXVI_Las_concesiones_contratos_convenios_permisos_licencias_o_autorizaciones_otorgados/2024Enero/10_Yecapixtla_X.pdf</t>
  </si>
  <si>
    <t>http://repositoriomorelos.mx/sites/default/files/Autonomos/IMPEPAC/2018/Articulo51/LTAIPEM51_FXXVI_Las_concesiones_contratos_convenios_permisos_licencias_o_autorizaciones_otorgados/2024Abril/11_Jojutla_XI.pdf</t>
  </si>
  <si>
    <t>http://repositoriomorelos.mx/sites/default/files/Autonomos/IMPEPAC/2018/Articulo51/LTAIPEM51_FXXVI_Las_concesiones_contratos_convenios_permisos_licencias_o_autorizaciones_otorgados/2024Abril/12_Yautepec_XII.pdf</t>
  </si>
  <si>
    <t>Destinado como sede del Consejo Municipal Ayala</t>
  </si>
  <si>
    <t xml:space="preserve">Francisco Azael </t>
  </si>
  <si>
    <t xml:space="preserve">Aragón </t>
  </si>
  <si>
    <t>Arias</t>
  </si>
  <si>
    <t>http://repositoriomorelos.mx/sites/default/files/Autonomos/IMPEPAC/2018/Articulo51/LTAIPEM51_FXXVI_Las_concesiones_contratos_convenios_permisos_licencias_o_autorizaciones_otorgados/2024Enero/04_Ayala_.pdf</t>
  </si>
  <si>
    <t>Destinado como sede del Consejo Municipal Emiliano Zapata</t>
  </si>
  <si>
    <t>Destinado como sede del Consejo Municipal Huitzilac</t>
  </si>
  <si>
    <t>Destinado como sede del Consejo Municipal Jantetelco</t>
  </si>
  <si>
    <t xml:space="preserve">Reyna </t>
  </si>
  <si>
    <t xml:space="preserve">Trujillo </t>
  </si>
  <si>
    <t>Torres</t>
  </si>
  <si>
    <t xml:space="preserve">Guillermo </t>
  </si>
  <si>
    <t xml:space="preserve">Martínez </t>
  </si>
  <si>
    <t xml:space="preserve">Aguado </t>
  </si>
  <si>
    <t xml:space="preserve">Salomon </t>
  </si>
  <si>
    <t xml:space="preserve">Sandoval </t>
  </si>
  <si>
    <t>Hernández</t>
  </si>
  <si>
    <t>http://repositoriomorelos.mx/sites/default/files/Autonomos/IMPEPAC/2018/Articulo51/LTAIPEM51_FXXVI_Las_concesiones_contratos_convenios_permisos_licencias_o_autorizaciones_otorgados/2024Enero/09_Emiliano_Zapata_.pdf</t>
  </si>
  <si>
    <t>http://repositoriomorelos.mx/sites/default/files/Autonomos/IMPEPAC/2018/Articulo51/LTAIPEM51_FXXVI_Las_concesiones_contratos_convenios_permisos_licencias_o_autorizaciones_otorgados/2024Enero/11_Huitzilac.pdf</t>
  </si>
  <si>
    <t>http://repositoriomorelos.mx/sites/default/files/Autonomos/IMPEPAC/2018/Articulo51/LTAIPEM51_FXXVI_Las_concesiones_contratos_convenios_permisos_licencias_o_autorizaciones_otorgados/2024Enero/12_Jantetelco.pdf</t>
  </si>
  <si>
    <t xml:space="preserve">Destinado como sede del Consejo Municipal Tetela del volcan </t>
  </si>
  <si>
    <t xml:space="preserve">Mirna Lucina </t>
  </si>
  <si>
    <t xml:space="preserve">Galindo </t>
  </si>
  <si>
    <t>http://repositoriomorelos.mx/sites/default/files/Autonomos/IMPEPAC/2018/Articulo51/LTAIPEM51_FXXVI_Las_concesiones_contratos_convenios_permisos_licencias_o_autorizaciones_otorgados/2024Enero/25_Tetela_del_Volcan.pdf</t>
  </si>
  <si>
    <t>http://repositoriomorelos.mx/sites/default/files/Autonomos/IMPEPAC/2018/Articulo51/LTAIPEM51_FXXVI_Las_concesiones_contratos_convenios_permisos_licencias_o_autorizaciones_otorgados/2024Octubre/RECIBO_CFE_OCTUBRE_2024.pdf</t>
  </si>
  <si>
    <t>http://repositoriomorelos.mx/sites/default/files/Autonomos/IMPEPAC/2018/Articulo51/LTAIPEM51_FXXVI_Las_concesiones_contratos_convenios_permisos_licencias_o_autorizaciones_otorgados/2024Octubre/AUXILIAR_ARRENDAMIENTOS_OCTUBRE_2024.pdf</t>
  </si>
  <si>
    <t>http://repositoriomorelos.mx/sites/default/files/Autonomos/IMPEPAC/2018/Articulo51/LTAIPEM51_FXXVI_Las_concesiones_contratos_convenios_permisos_licencias_o_autorizaciones_otorgados/2024Octubre/AUXILIAR_CFE_OCTUBRE_2024.pdf</t>
  </si>
  <si>
    <t>http://repositoriomorelos.mx/sites/default/files/Autonomos/IMPEPAC/2018/Articulo51/LTAIPEM51_FXXVI_Las_concesiones_contratos_convenios_permisos_licencias_o_autorizaciones_otorgados/2024Octubre/AUXILIAR_FOTOCOPIADORAS_OCTUBRE_2024.pdf</t>
  </si>
  <si>
    <t>Con fundamento en el numeral Octavo, fracción VI, apartado 1 y 2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se informa que en el mes de octubre del 2024 no se generó contrato plurinominal y convenio modificatorio, así mismo se informa que no obran los contratos del Servicio de Energía Eléctrica y el Sistema de Agua Potable derivado a que el inmueble ya contaba con los servicios cuando se creó el Instituto Morelense de Procesos Electorales y Participación Ciudadana.   http://repositoriomorelos.mx/sites/default/files/Autonomos/IMPEPAC/2018/Articulo51/LTAIPEM51_FXXVI_Las_concesiones_contratos_convenios_permisos_licencias_o_autorizaciones_otorgados/2024Octubre/XXVI.pdf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</si>
</sst>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6" fontId="0" fillId="3" borderId="0" xfId="0" applyNumberFormat="1" applyFill="1"/>
    <xf numFmtId="0" fontId="4" fillId="3" borderId="0" xfId="1" applyFill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1" fillId="3" borderId="0" xfId="0" applyNumberFormat="1" applyFont="1" applyFill="1"/>
    <xf numFmtId="0" fontId="1" fillId="3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2_Jantetelco.pdf" TargetMode="External"/><Relationship Id="rId3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COLOR_2024.pdf" TargetMode="External"/><Relationship Id="rId7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1_Huitzilac.pdf" TargetMode="External"/><Relationship Id="rId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BN_2024.pdf" TargetMode="External"/><Relationship Id="rId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ARRENDAMIENTO_BODEGA.pdf" TargetMode="External"/><Relationship Id="rId6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9_Emiliano_Zapata_.pdf" TargetMode="External"/><Relationship Id="rId5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4_Ayala_.pdf" TargetMode="External"/><Relationship Id="rId4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8_Tlaquiltenango.pdf" TargetMode="External"/><Relationship Id="rId9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5_Tetela_del_Vol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I6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40" customWidth="1"/>
    <col min="12" max="12" width="29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45566</v>
      </c>
      <c r="C8" s="4">
        <v>45596</v>
      </c>
      <c r="D8" t="s">
        <v>76</v>
      </c>
      <c r="E8" s="3" t="s">
        <v>97</v>
      </c>
      <c r="F8" s="3" t="s">
        <v>98</v>
      </c>
      <c r="G8" s="3" t="s">
        <v>99</v>
      </c>
      <c r="H8" s="3" t="s">
        <v>102</v>
      </c>
      <c r="I8" t="s">
        <v>83</v>
      </c>
      <c r="J8" s="3" t="s">
        <v>103</v>
      </c>
      <c r="K8" s="3" t="s">
        <v>104</v>
      </c>
      <c r="L8" s="3" t="s">
        <v>105</v>
      </c>
      <c r="M8" t="s">
        <v>87</v>
      </c>
      <c r="O8">
        <v>1</v>
      </c>
      <c r="P8" s="4">
        <v>45292</v>
      </c>
      <c r="Q8" s="4">
        <v>45657</v>
      </c>
      <c r="R8" s="3" t="s">
        <v>113</v>
      </c>
      <c r="S8" s="7" t="s">
        <v>114</v>
      </c>
      <c r="T8" s="9">
        <v>66569.259999999995</v>
      </c>
      <c r="U8" s="9">
        <v>66569.259999999995</v>
      </c>
      <c r="V8" s="7" t="s">
        <v>202</v>
      </c>
      <c r="W8" s="7" t="s">
        <v>202</v>
      </c>
      <c r="X8" s="3"/>
      <c r="Y8" t="s">
        <v>89</v>
      </c>
      <c r="AA8" s="3" t="s">
        <v>116</v>
      </c>
      <c r="AB8" s="4">
        <v>45596</v>
      </c>
      <c r="AC8" s="18" t="s">
        <v>205</v>
      </c>
    </row>
    <row r="9" spans="1:29" x14ac:dyDescent="0.25">
      <c r="A9" s="3">
        <v>2024</v>
      </c>
      <c r="B9" s="4">
        <v>45566</v>
      </c>
      <c r="C9" s="4">
        <v>45596</v>
      </c>
      <c r="D9" s="15" t="s">
        <v>76</v>
      </c>
      <c r="E9" s="3" t="s">
        <v>97</v>
      </c>
      <c r="F9" s="3" t="s">
        <v>100</v>
      </c>
      <c r="G9" s="3" t="s">
        <v>99</v>
      </c>
      <c r="H9" s="3" t="s">
        <v>102</v>
      </c>
      <c r="I9" s="11" t="s">
        <v>83</v>
      </c>
      <c r="J9" s="8"/>
      <c r="K9" s="3"/>
      <c r="L9" s="3"/>
      <c r="N9" s="3" t="s">
        <v>109</v>
      </c>
      <c r="O9" s="15">
        <v>2</v>
      </c>
      <c r="P9" s="4">
        <v>45566</v>
      </c>
      <c r="Q9" s="4">
        <v>45596</v>
      </c>
      <c r="R9" s="6" t="s">
        <v>111</v>
      </c>
      <c r="S9" s="7" t="s">
        <v>201</v>
      </c>
      <c r="T9" s="8">
        <v>50434</v>
      </c>
      <c r="U9" s="8">
        <v>50434</v>
      </c>
      <c r="V9" s="7" t="s">
        <v>203</v>
      </c>
      <c r="W9" s="7" t="s">
        <v>203</v>
      </c>
      <c r="X9" s="3"/>
      <c r="Y9" s="15" t="s">
        <v>89</v>
      </c>
      <c r="Z9" s="15"/>
      <c r="AA9" s="3" t="s">
        <v>116</v>
      </c>
      <c r="AB9" s="4">
        <v>45596</v>
      </c>
      <c r="AC9" s="18" t="s">
        <v>205</v>
      </c>
    </row>
    <row r="10" spans="1:29" x14ac:dyDescent="0.25">
      <c r="A10" s="3">
        <v>2024</v>
      </c>
      <c r="B10" s="4">
        <v>45566</v>
      </c>
      <c r="C10" s="4">
        <v>45596</v>
      </c>
      <c r="D10" s="15" t="s">
        <v>76</v>
      </c>
      <c r="E10" s="3" t="s">
        <v>97</v>
      </c>
      <c r="F10" t="s">
        <v>101</v>
      </c>
      <c r="G10" s="3" t="s">
        <v>99</v>
      </c>
      <c r="H10" s="3" t="s">
        <v>102</v>
      </c>
      <c r="I10" s="11" t="s">
        <v>83</v>
      </c>
      <c r="J10" s="8" t="s">
        <v>106</v>
      </c>
      <c r="K10" t="s">
        <v>107</v>
      </c>
      <c r="L10" t="s">
        <v>108</v>
      </c>
      <c r="M10" t="s">
        <v>86</v>
      </c>
      <c r="N10" s="5" t="s">
        <v>110</v>
      </c>
      <c r="O10" s="15">
        <v>3</v>
      </c>
      <c r="P10" s="4">
        <v>45292</v>
      </c>
      <c r="Q10" s="4">
        <v>45657</v>
      </c>
      <c r="R10" s="6" t="s">
        <v>112</v>
      </c>
      <c r="S10" s="7" t="s">
        <v>115</v>
      </c>
      <c r="T10" s="8">
        <v>44864.93</v>
      </c>
      <c r="U10" s="8">
        <v>44864.93</v>
      </c>
      <c r="V10" s="7" t="s">
        <v>204</v>
      </c>
      <c r="W10" s="7" t="s">
        <v>204</v>
      </c>
      <c r="X10" s="3"/>
      <c r="Y10" s="15" t="s">
        <v>89</v>
      </c>
      <c r="Z10" s="15"/>
      <c r="AA10" s="3" t="s">
        <v>116</v>
      </c>
      <c r="AB10" s="4">
        <v>45596</v>
      </c>
      <c r="AC10" s="18" t="s">
        <v>205</v>
      </c>
    </row>
    <row r="11" spans="1:29" s="10" customFormat="1" x14ac:dyDescent="0.25">
      <c r="A11" s="3">
        <v>2024</v>
      </c>
      <c r="B11" s="4">
        <v>45566</v>
      </c>
      <c r="C11" s="4">
        <v>45596</v>
      </c>
      <c r="D11" s="15" t="s">
        <v>76</v>
      </c>
      <c r="E11" s="3" t="s">
        <v>97</v>
      </c>
      <c r="F11" s="10" t="s">
        <v>117</v>
      </c>
      <c r="G11" s="3" t="s">
        <v>99</v>
      </c>
      <c r="H11" s="3" t="s">
        <v>102</v>
      </c>
      <c r="I11" s="11" t="s">
        <v>83</v>
      </c>
      <c r="J11" s="8" t="s">
        <v>106</v>
      </c>
      <c r="K11" s="10" t="s">
        <v>107</v>
      </c>
      <c r="L11" s="10" t="s">
        <v>108</v>
      </c>
      <c r="M11" s="10" t="s">
        <v>86</v>
      </c>
      <c r="N11" s="5" t="s">
        <v>110</v>
      </c>
      <c r="O11" s="15">
        <v>4</v>
      </c>
      <c r="P11" s="4">
        <v>45292</v>
      </c>
      <c r="Q11" s="4">
        <v>45657</v>
      </c>
      <c r="R11" s="6" t="s">
        <v>112</v>
      </c>
      <c r="S11" s="7" t="s">
        <v>118</v>
      </c>
      <c r="T11" s="8">
        <v>12159.7</v>
      </c>
      <c r="U11" s="8">
        <v>12159.7</v>
      </c>
      <c r="V11" s="7" t="s">
        <v>204</v>
      </c>
      <c r="W11" s="7" t="s">
        <v>204</v>
      </c>
      <c r="X11" s="3"/>
      <c r="Y11" s="15" t="s">
        <v>89</v>
      </c>
      <c r="Z11" s="15"/>
      <c r="AA11" s="3" t="s">
        <v>116</v>
      </c>
      <c r="AB11" s="4">
        <v>45596</v>
      </c>
      <c r="AC11" s="18" t="s">
        <v>205</v>
      </c>
    </row>
    <row r="12" spans="1:29" s="15" customFormat="1" x14ac:dyDescent="0.25">
      <c r="A12" s="3">
        <v>2024</v>
      </c>
      <c r="B12" s="4">
        <v>45566</v>
      </c>
      <c r="C12" s="4">
        <v>45596</v>
      </c>
      <c r="D12" s="15" t="s">
        <v>76</v>
      </c>
      <c r="E12" s="3" t="s">
        <v>97</v>
      </c>
      <c r="F12" s="3" t="s">
        <v>129</v>
      </c>
      <c r="G12" s="3" t="s">
        <v>99</v>
      </c>
      <c r="H12" s="3" t="s">
        <v>102</v>
      </c>
      <c r="I12" s="15" t="s">
        <v>83</v>
      </c>
      <c r="J12" s="3" t="s">
        <v>139</v>
      </c>
      <c r="K12" s="3" t="s">
        <v>140</v>
      </c>
      <c r="L12" s="3" t="s">
        <v>141</v>
      </c>
      <c r="M12" s="15" t="s">
        <v>87</v>
      </c>
      <c r="N12" s="3"/>
      <c r="O12" s="15">
        <v>5</v>
      </c>
      <c r="P12" s="4">
        <v>45287</v>
      </c>
      <c r="Q12" s="4">
        <v>45473</v>
      </c>
      <c r="R12" s="3" t="s">
        <v>113</v>
      </c>
      <c r="S12" s="7" t="s">
        <v>167</v>
      </c>
      <c r="T12" s="3">
        <v>5000</v>
      </c>
      <c r="U12" s="3">
        <v>5000</v>
      </c>
      <c r="V12" s="7" t="s">
        <v>202</v>
      </c>
      <c r="W12" s="7" t="s">
        <v>202</v>
      </c>
      <c r="X12" s="3"/>
      <c r="Y12" s="15" t="s">
        <v>89</v>
      </c>
      <c r="AA12" s="3" t="s">
        <v>116</v>
      </c>
      <c r="AB12" s="4">
        <v>45596</v>
      </c>
      <c r="AC12" s="18" t="s">
        <v>205</v>
      </c>
    </row>
    <row r="13" spans="1:29" s="15" customFormat="1" x14ac:dyDescent="0.25">
      <c r="A13" s="3">
        <v>2024</v>
      </c>
      <c r="B13" s="4">
        <v>45566</v>
      </c>
      <c r="C13" s="4">
        <v>45596</v>
      </c>
      <c r="D13" s="15" t="s">
        <v>76</v>
      </c>
      <c r="E13" s="3" t="s">
        <v>97</v>
      </c>
      <c r="F13" s="3" t="s">
        <v>130</v>
      </c>
      <c r="G13" s="3" t="s">
        <v>99</v>
      </c>
      <c r="H13" s="3" t="s">
        <v>102</v>
      </c>
      <c r="I13" s="15" t="s">
        <v>83</v>
      </c>
      <c r="J13" s="3" t="s">
        <v>142</v>
      </c>
      <c r="K13" s="3" t="s">
        <v>143</v>
      </c>
      <c r="L13" s="3" t="s">
        <v>144</v>
      </c>
      <c r="M13" s="15" t="s">
        <v>87</v>
      </c>
      <c r="N13" s="3"/>
      <c r="O13" s="15">
        <v>6</v>
      </c>
      <c r="P13" s="4">
        <v>45287</v>
      </c>
      <c r="Q13" s="4">
        <v>45473</v>
      </c>
      <c r="R13" s="3" t="s">
        <v>113</v>
      </c>
      <c r="S13" s="7" t="s">
        <v>168</v>
      </c>
      <c r="T13" s="3">
        <v>6000</v>
      </c>
      <c r="U13" s="3">
        <v>6000</v>
      </c>
      <c r="V13" s="7" t="s">
        <v>202</v>
      </c>
      <c r="W13" s="7" t="s">
        <v>202</v>
      </c>
      <c r="X13" s="3"/>
      <c r="Y13" s="15" t="s">
        <v>89</v>
      </c>
      <c r="AA13" s="3" t="s">
        <v>116</v>
      </c>
      <c r="AB13" s="4">
        <v>45596</v>
      </c>
      <c r="AC13" s="18" t="s">
        <v>205</v>
      </c>
    </row>
    <row r="14" spans="1:29" s="15" customFormat="1" x14ac:dyDescent="0.25">
      <c r="A14" s="3">
        <v>2024</v>
      </c>
      <c r="B14" s="4">
        <v>45566</v>
      </c>
      <c r="C14" s="4">
        <v>45596</v>
      </c>
      <c r="D14" s="15" t="s">
        <v>76</v>
      </c>
      <c r="E14" s="3" t="s">
        <v>97</v>
      </c>
      <c r="F14" s="3" t="s">
        <v>131</v>
      </c>
      <c r="G14" s="3" t="s">
        <v>99</v>
      </c>
      <c r="H14" s="3" t="s">
        <v>102</v>
      </c>
      <c r="I14" s="15" t="s">
        <v>83</v>
      </c>
      <c r="J14" s="3" t="s">
        <v>145</v>
      </c>
      <c r="K14" s="3" t="s">
        <v>146</v>
      </c>
      <c r="L14" s="3" t="s">
        <v>147</v>
      </c>
      <c r="M14" s="15" t="s">
        <v>86</v>
      </c>
      <c r="N14" s="3"/>
      <c r="O14" s="15">
        <v>7</v>
      </c>
      <c r="P14" s="4">
        <v>45317</v>
      </c>
      <c r="Q14" s="4">
        <v>45473</v>
      </c>
      <c r="R14" s="3" t="s">
        <v>113</v>
      </c>
      <c r="S14" s="7" t="s">
        <v>169</v>
      </c>
      <c r="T14" s="3">
        <v>1333.33</v>
      </c>
      <c r="U14" s="3">
        <v>1333.33</v>
      </c>
      <c r="V14" s="7" t="s">
        <v>202</v>
      </c>
      <c r="W14" s="7" t="s">
        <v>202</v>
      </c>
      <c r="X14" s="3"/>
      <c r="Y14" s="15" t="s">
        <v>89</v>
      </c>
      <c r="AA14" s="3" t="s">
        <v>116</v>
      </c>
      <c r="AB14" s="4">
        <v>45596</v>
      </c>
      <c r="AC14" s="18" t="s">
        <v>205</v>
      </c>
    </row>
    <row r="15" spans="1:29" s="15" customFormat="1" x14ac:dyDescent="0.25">
      <c r="A15" s="3">
        <v>2024</v>
      </c>
      <c r="B15" s="4">
        <v>45566</v>
      </c>
      <c r="C15" s="4">
        <v>45596</v>
      </c>
      <c r="D15" s="15" t="s">
        <v>76</v>
      </c>
      <c r="E15" s="3" t="s">
        <v>97</v>
      </c>
      <c r="F15" s="3" t="s">
        <v>132</v>
      </c>
      <c r="G15" s="3" t="s">
        <v>99</v>
      </c>
      <c r="H15" s="3" t="s">
        <v>102</v>
      </c>
      <c r="I15" s="15" t="s">
        <v>83</v>
      </c>
      <c r="J15" s="3" t="s">
        <v>148</v>
      </c>
      <c r="K15" s="3" t="s">
        <v>149</v>
      </c>
      <c r="L15" s="3" t="s">
        <v>150</v>
      </c>
      <c r="M15" s="15" t="s">
        <v>87</v>
      </c>
      <c r="N15" s="3"/>
      <c r="O15" s="15">
        <v>8</v>
      </c>
      <c r="P15" s="4">
        <v>45294</v>
      </c>
      <c r="Q15" s="4">
        <v>45473</v>
      </c>
      <c r="R15" s="3" t="s">
        <v>113</v>
      </c>
      <c r="S15" s="7" t="s">
        <v>170</v>
      </c>
      <c r="T15" s="3">
        <v>2133.33</v>
      </c>
      <c r="U15" s="3">
        <v>2133.33</v>
      </c>
      <c r="V15" s="7" t="s">
        <v>202</v>
      </c>
      <c r="W15" s="7" t="s">
        <v>202</v>
      </c>
      <c r="X15" s="3"/>
      <c r="Y15" s="15" t="s">
        <v>89</v>
      </c>
      <c r="AA15" s="3" t="s">
        <v>116</v>
      </c>
      <c r="AB15" s="4">
        <v>45596</v>
      </c>
      <c r="AC15" s="18" t="s">
        <v>205</v>
      </c>
    </row>
    <row r="16" spans="1:29" s="15" customFormat="1" x14ac:dyDescent="0.25">
      <c r="A16" s="3">
        <v>2024</v>
      </c>
      <c r="B16" s="4">
        <v>45566</v>
      </c>
      <c r="C16" s="4">
        <v>45596</v>
      </c>
      <c r="D16" s="15" t="s">
        <v>76</v>
      </c>
      <c r="E16" s="3" t="s">
        <v>97</v>
      </c>
      <c r="F16" s="3" t="s">
        <v>133</v>
      </c>
      <c r="G16" s="3" t="s">
        <v>99</v>
      </c>
      <c r="H16" s="3" t="s">
        <v>102</v>
      </c>
      <c r="I16" s="15" t="s">
        <v>83</v>
      </c>
      <c r="J16" s="3" t="s">
        <v>151</v>
      </c>
      <c r="K16" s="3" t="s">
        <v>152</v>
      </c>
      <c r="L16" s="3" t="s">
        <v>153</v>
      </c>
      <c r="M16" s="15" t="s">
        <v>87</v>
      </c>
      <c r="N16" s="3"/>
      <c r="O16" s="15">
        <v>9</v>
      </c>
      <c r="P16" s="4">
        <v>45282</v>
      </c>
      <c r="Q16" s="4">
        <v>45473</v>
      </c>
      <c r="R16" s="3" t="s">
        <v>113</v>
      </c>
      <c r="S16" s="7" t="s">
        <v>171</v>
      </c>
      <c r="T16" s="3">
        <v>7500</v>
      </c>
      <c r="U16" s="3">
        <v>7500</v>
      </c>
      <c r="V16" s="7" t="s">
        <v>202</v>
      </c>
      <c r="W16" s="7" t="s">
        <v>202</v>
      </c>
      <c r="X16" s="3"/>
      <c r="Y16" s="15" t="s">
        <v>89</v>
      </c>
      <c r="AA16" s="3" t="s">
        <v>116</v>
      </c>
      <c r="AB16" s="4">
        <v>45596</v>
      </c>
      <c r="AC16" s="18" t="s">
        <v>205</v>
      </c>
    </row>
    <row r="17" spans="1:29" s="15" customFormat="1" x14ac:dyDescent="0.25">
      <c r="A17" s="3">
        <v>2024</v>
      </c>
      <c r="B17" s="4">
        <v>45566</v>
      </c>
      <c r="C17" s="4">
        <v>45596</v>
      </c>
      <c r="D17" s="15" t="s">
        <v>76</v>
      </c>
      <c r="E17" s="3" t="s">
        <v>97</v>
      </c>
      <c r="F17" s="3" t="s">
        <v>134</v>
      </c>
      <c r="G17" s="3" t="s">
        <v>99</v>
      </c>
      <c r="H17" s="3" t="s">
        <v>102</v>
      </c>
      <c r="I17" s="15" t="s">
        <v>83</v>
      </c>
      <c r="J17" s="3" t="s">
        <v>154</v>
      </c>
      <c r="K17" s="3" t="s">
        <v>155</v>
      </c>
      <c r="L17" s="3" t="s">
        <v>156</v>
      </c>
      <c r="M17" s="15" t="s">
        <v>86</v>
      </c>
      <c r="N17" s="3"/>
      <c r="O17" s="15">
        <v>10</v>
      </c>
      <c r="P17" s="4">
        <v>45287</v>
      </c>
      <c r="Q17" s="4">
        <v>45473</v>
      </c>
      <c r="R17" s="3" t="s">
        <v>113</v>
      </c>
      <c r="S17" s="7" t="s">
        <v>172</v>
      </c>
      <c r="T17" s="3">
        <v>8500</v>
      </c>
      <c r="U17" s="3">
        <v>8500</v>
      </c>
      <c r="V17" s="7" t="s">
        <v>202</v>
      </c>
      <c r="W17" s="7" t="s">
        <v>202</v>
      </c>
      <c r="X17" s="3"/>
      <c r="Y17" s="15" t="s">
        <v>89</v>
      </c>
      <c r="AA17" s="3" t="s">
        <v>116</v>
      </c>
      <c r="AB17" s="4">
        <v>45596</v>
      </c>
      <c r="AC17" s="18" t="s">
        <v>205</v>
      </c>
    </row>
    <row r="18" spans="1:29" s="15" customFormat="1" x14ac:dyDescent="0.25">
      <c r="A18" s="3">
        <v>2024</v>
      </c>
      <c r="B18" s="4">
        <v>45566</v>
      </c>
      <c r="C18" s="4">
        <v>45596</v>
      </c>
      <c r="D18" s="15" t="s">
        <v>76</v>
      </c>
      <c r="E18" s="3" t="s">
        <v>97</v>
      </c>
      <c r="F18" s="3" t="s">
        <v>135</v>
      </c>
      <c r="G18" s="3" t="s">
        <v>99</v>
      </c>
      <c r="H18" s="3" t="s">
        <v>102</v>
      </c>
      <c r="I18" s="15" t="s">
        <v>83</v>
      </c>
      <c r="J18" s="3" t="s">
        <v>157</v>
      </c>
      <c r="K18" s="3" t="s">
        <v>140</v>
      </c>
      <c r="L18" s="3" t="s">
        <v>158</v>
      </c>
      <c r="M18" s="15" t="s">
        <v>87</v>
      </c>
      <c r="N18" s="3"/>
      <c r="O18" s="15">
        <v>11</v>
      </c>
      <c r="P18" s="4">
        <v>45287</v>
      </c>
      <c r="Q18" s="4">
        <v>45473</v>
      </c>
      <c r="R18" s="3" t="s">
        <v>113</v>
      </c>
      <c r="S18" s="7" t="s">
        <v>173</v>
      </c>
      <c r="T18" s="3">
        <v>1066.6600000000001</v>
      </c>
      <c r="U18" s="3">
        <v>1066.6600000000001</v>
      </c>
      <c r="V18" s="7" t="s">
        <v>202</v>
      </c>
      <c r="W18" s="7" t="s">
        <v>202</v>
      </c>
      <c r="X18" s="3"/>
      <c r="Y18" s="15" t="s">
        <v>89</v>
      </c>
      <c r="AA18" s="3" t="s">
        <v>116</v>
      </c>
      <c r="AB18" s="4">
        <v>45596</v>
      </c>
      <c r="AC18" s="18" t="s">
        <v>205</v>
      </c>
    </row>
    <row r="19" spans="1:29" s="15" customFormat="1" x14ac:dyDescent="0.25">
      <c r="A19" s="3">
        <v>2024</v>
      </c>
      <c r="B19" s="4">
        <v>45566</v>
      </c>
      <c r="C19" s="4">
        <v>45596</v>
      </c>
      <c r="D19" s="15" t="s">
        <v>76</v>
      </c>
      <c r="E19" s="3" t="s">
        <v>97</v>
      </c>
      <c r="F19" s="3" t="s">
        <v>136</v>
      </c>
      <c r="G19" s="3" t="s">
        <v>99</v>
      </c>
      <c r="H19" s="3" t="s">
        <v>102</v>
      </c>
      <c r="I19" s="15" t="s">
        <v>83</v>
      </c>
      <c r="J19" s="3" t="s">
        <v>159</v>
      </c>
      <c r="K19" s="3" t="s">
        <v>160</v>
      </c>
      <c r="L19" s="3" t="s">
        <v>144</v>
      </c>
      <c r="M19" s="15" t="s">
        <v>87</v>
      </c>
      <c r="N19" s="3"/>
      <c r="O19" s="15">
        <v>12</v>
      </c>
      <c r="P19" s="4">
        <v>45287</v>
      </c>
      <c r="Q19" s="4">
        <v>45473</v>
      </c>
      <c r="R19" s="3" t="s">
        <v>113</v>
      </c>
      <c r="S19" s="7" t="s">
        <v>174</v>
      </c>
      <c r="T19" s="3">
        <v>7500</v>
      </c>
      <c r="U19" s="3">
        <v>7500</v>
      </c>
      <c r="V19" s="7" t="s">
        <v>202</v>
      </c>
      <c r="W19" s="7" t="s">
        <v>202</v>
      </c>
      <c r="X19" s="3"/>
      <c r="Y19" s="15" t="s">
        <v>89</v>
      </c>
      <c r="AA19" s="3" t="s">
        <v>116</v>
      </c>
      <c r="AB19" s="4">
        <v>45596</v>
      </c>
      <c r="AC19" s="18" t="s">
        <v>205</v>
      </c>
    </row>
    <row r="20" spans="1:29" s="15" customFormat="1" x14ac:dyDescent="0.25">
      <c r="A20" s="3">
        <v>2024</v>
      </c>
      <c r="B20" s="4">
        <v>45566</v>
      </c>
      <c r="C20" s="4">
        <v>45596</v>
      </c>
      <c r="D20" s="15" t="s">
        <v>76</v>
      </c>
      <c r="E20" s="3" t="s">
        <v>97</v>
      </c>
      <c r="F20" s="3" t="s">
        <v>137</v>
      </c>
      <c r="G20" s="3" t="s">
        <v>99</v>
      </c>
      <c r="H20" s="3" t="s">
        <v>102</v>
      </c>
      <c r="I20" s="15" t="s">
        <v>83</v>
      </c>
      <c r="J20" s="5" t="s">
        <v>161</v>
      </c>
      <c r="K20" s="5" t="s">
        <v>162</v>
      </c>
      <c r="L20" s="5" t="s">
        <v>163</v>
      </c>
      <c r="M20" s="15" t="s">
        <v>86</v>
      </c>
      <c r="N20" s="3"/>
      <c r="O20" s="15">
        <v>13</v>
      </c>
      <c r="P20" s="4">
        <v>45287</v>
      </c>
      <c r="Q20" s="4">
        <v>45473</v>
      </c>
      <c r="R20" s="3" t="s">
        <v>113</v>
      </c>
      <c r="S20" s="7" t="s">
        <v>175</v>
      </c>
      <c r="T20" s="3">
        <v>14000</v>
      </c>
      <c r="U20" s="3">
        <v>14000</v>
      </c>
      <c r="V20" s="7" t="s">
        <v>202</v>
      </c>
      <c r="W20" s="7" t="s">
        <v>202</v>
      </c>
      <c r="X20" s="3"/>
      <c r="Y20" s="15" t="s">
        <v>89</v>
      </c>
      <c r="AA20" s="3" t="s">
        <v>116</v>
      </c>
      <c r="AB20" s="4">
        <v>45596</v>
      </c>
      <c r="AC20" s="18" t="s">
        <v>205</v>
      </c>
    </row>
    <row r="21" spans="1:29" s="15" customFormat="1" x14ac:dyDescent="0.25">
      <c r="A21" s="3">
        <v>2024</v>
      </c>
      <c r="B21" s="4">
        <v>45566</v>
      </c>
      <c r="C21" s="4">
        <v>45596</v>
      </c>
      <c r="D21" s="15" t="s">
        <v>76</v>
      </c>
      <c r="E21" s="3" t="s">
        <v>97</v>
      </c>
      <c r="F21" s="3" t="s">
        <v>138</v>
      </c>
      <c r="G21" s="3" t="s">
        <v>99</v>
      </c>
      <c r="H21" s="3" t="s">
        <v>102</v>
      </c>
      <c r="I21" s="15" t="s">
        <v>83</v>
      </c>
      <c r="J21" s="3" t="s">
        <v>164</v>
      </c>
      <c r="K21" s="3" t="s">
        <v>165</v>
      </c>
      <c r="L21" s="3" t="s">
        <v>166</v>
      </c>
      <c r="M21" s="15" t="s">
        <v>86</v>
      </c>
      <c r="N21" s="3"/>
      <c r="O21" s="15">
        <v>14</v>
      </c>
      <c r="P21" s="4">
        <v>45287</v>
      </c>
      <c r="Q21" s="4">
        <v>45473</v>
      </c>
      <c r="R21" s="3" t="s">
        <v>113</v>
      </c>
      <c r="S21" s="7" t="s">
        <v>176</v>
      </c>
      <c r="T21" s="3">
        <v>750</v>
      </c>
      <c r="U21" s="3">
        <v>750</v>
      </c>
      <c r="V21" s="7" t="s">
        <v>202</v>
      </c>
      <c r="W21" s="7" t="s">
        <v>202</v>
      </c>
      <c r="X21" s="3"/>
      <c r="Y21" s="15" t="s">
        <v>89</v>
      </c>
      <c r="AA21" s="3" t="s">
        <v>116</v>
      </c>
      <c r="AB21" s="4">
        <v>45596</v>
      </c>
      <c r="AC21" s="18" t="s">
        <v>205</v>
      </c>
    </row>
    <row r="22" spans="1:29" s="15" customFormat="1" x14ac:dyDescent="0.25">
      <c r="A22" s="3">
        <v>2024</v>
      </c>
      <c r="B22" s="4">
        <v>45566</v>
      </c>
      <c r="C22" s="4">
        <v>45596</v>
      </c>
      <c r="D22" s="15" t="s">
        <v>76</v>
      </c>
      <c r="E22" s="3" t="s">
        <v>97</v>
      </c>
      <c r="F22" s="3" t="s">
        <v>177</v>
      </c>
      <c r="G22" s="3" t="s">
        <v>99</v>
      </c>
      <c r="H22" s="3" t="s">
        <v>102</v>
      </c>
      <c r="I22" s="15" t="s">
        <v>83</v>
      </c>
      <c r="J22" s="5" t="s">
        <v>178</v>
      </c>
      <c r="K22" s="5" t="s">
        <v>179</v>
      </c>
      <c r="L22" s="5" t="s">
        <v>180</v>
      </c>
      <c r="M22" s="15" t="s">
        <v>86</v>
      </c>
      <c r="N22" s="3"/>
      <c r="O22" s="15">
        <v>15</v>
      </c>
      <c r="P22" s="4">
        <v>45287</v>
      </c>
      <c r="Q22" s="4">
        <v>45473</v>
      </c>
      <c r="R22" s="3" t="s">
        <v>113</v>
      </c>
      <c r="S22" s="7" t="s">
        <v>181</v>
      </c>
      <c r="T22" s="3">
        <v>2166.66</v>
      </c>
      <c r="U22" s="3">
        <v>2166.66</v>
      </c>
      <c r="V22" s="7" t="s">
        <v>202</v>
      </c>
      <c r="W22" s="7" t="s">
        <v>202</v>
      </c>
      <c r="X22" s="3"/>
      <c r="Y22" s="15" t="s">
        <v>89</v>
      </c>
      <c r="AA22" s="3" t="s">
        <v>116</v>
      </c>
      <c r="AB22" s="4">
        <v>45596</v>
      </c>
      <c r="AC22" s="18" t="s">
        <v>205</v>
      </c>
    </row>
    <row r="23" spans="1:29" s="15" customFormat="1" x14ac:dyDescent="0.25">
      <c r="A23" s="3">
        <v>2024</v>
      </c>
      <c r="B23" s="4">
        <v>45566</v>
      </c>
      <c r="C23" s="4">
        <v>45596</v>
      </c>
      <c r="D23" s="15" t="s">
        <v>76</v>
      </c>
      <c r="E23" s="3" t="s">
        <v>97</v>
      </c>
      <c r="F23" s="3" t="s">
        <v>182</v>
      </c>
      <c r="G23" s="3" t="s">
        <v>99</v>
      </c>
      <c r="H23" s="3" t="s">
        <v>102</v>
      </c>
      <c r="I23" s="15" t="s">
        <v>83</v>
      </c>
      <c r="J23" s="5" t="s">
        <v>185</v>
      </c>
      <c r="K23" s="5" t="s">
        <v>186</v>
      </c>
      <c r="L23" s="5" t="s">
        <v>187</v>
      </c>
      <c r="M23" s="15" t="s">
        <v>87</v>
      </c>
      <c r="N23" s="3"/>
      <c r="O23" s="15">
        <v>16</v>
      </c>
      <c r="P23" s="4">
        <v>45287</v>
      </c>
      <c r="Q23" s="4">
        <v>45473</v>
      </c>
      <c r="R23" s="3" t="s">
        <v>113</v>
      </c>
      <c r="S23" s="7" t="s">
        <v>194</v>
      </c>
      <c r="T23" s="3">
        <v>2400</v>
      </c>
      <c r="U23" s="3">
        <v>2400</v>
      </c>
      <c r="V23" s="7" t="s">
        <v>202</v>
      </c>
      <c r="W23" s="7" t="s">
        <v>202</v>
      </c>
      <c r="X23" s="3"/>
      <c r="Y23" s="15" t="s">
        <v>89</v>
      </c>
      <c r="AA23" s="3" t="s">
        <v>116</v>
      </c>
      <c r="AB23" s="4">
        <v>45596</v>
      </c>
      <c r="AC23" s="18" t="s">
        <v>205</v>
      </c>
    </row>
    <row r="24" spans="1:29" x14ac:dyDescent="0.25">
      <c r="A24" s="3">
        <v>2024</v>
      </c>
      <c r="B24" s="4">
        <v>45566</v>
      </c>
      <c r="C24" s="4">
        <v>45596</v>
      </c>
      <c r="D24" s="15" t="s">
        <v>76</v>
      </c>
      <c r="E24" s="3" t="s">
        <v>97</v>
      </c>
      <c r="F24" s="3" t="s">
        <v>183</v>
      </c>
      <c r="G24" s="3" t="s">
        <v>99</v>
      </c>
      <c r="H24" s="3" t="s">
        <v>102</v>
      </c>
      <c r="I24" s="15" t="s">
        <v>83</v>
      </c>
      <c r="J24" s="5" t="s">
        <v>188</v>
      </c>
      <c r="K24" s="5" t="s">
        <v>189</v>
      </c>
      <c r="L24" s="5" t="s">
        <v>190</v>
      </c>
      <c r="M24" s="15" t="s">
        <v>86</v>
      </c>
      <c r="O24" s="15">
        <v>17</v>
      </c>
      <c r="P24" s="4">
        <v>45287</v>
      </c>
      <c r="Q24" s="4">
        <v>45473</v>
      </c>
      <c r="R24" s="3" t="s">
        <v>113</v>
      </c>
      <c r="S24" s="7" t="s">
        <v>195</v>
      </c>
      <c r="T24" s="3">
        <v>1416.66</v>
      </c>
      <c r="U24" s="3">
        <v>1416.66</v>
      </c>
      <c r="V24" s="7" t="s">
        <v>202</v>
      </c>
      <c r="W24" s="7" t="s">
        <v>202</v>
      </c>
      <c r="Y24" s="15" t="s">
        <v>89</v>
      </c>
      <c r="Z24" s="15"/>
      <c r="AA24" s="3" t="s">
        <v>116</v>
      </c>
      <c r="AB24" s="4">
        <v>45596</v>
      </c>
      <c r="AC24" s="18" t="s">
        <v>205</v>
      </c>
    </row>
    <row r="25" spans="1:29" x14ac:dyDescent="0.25">
      <c r="A25" s="3">
        <v>2024</v>
      </c>
      <c r="B25" s="4">
        <v>45566</v>
      </c>
      <c r="C25" s="4">
        <v>45596</v>
      </c>
      <c r="D25" s="15" t="s">
        <v>76</v>
      </c>
      <c r="E25" s="3" t="s">
        <v>97</v>
      </c>
      <c r="F25" s="3" t="s">
        <v>184</v>
      </c>
      <c r="G25" s="3" t="s">
        <v>99</v>
      </c>
      <c r="H25" s="3" t="s">
        <v>102</v>
      </c>
      <c r="I25" s="15" t="s">
        <v>83</v>
      </c>
      <c r="J25" s="5" t="s">
        <v>191</v>
      </c>
      <c r="K25" s="5" t="s">
        <v>192</v>
      </c>
      <c r="L25" s="5" t="s">
        <v>193</v>
      </c>
      <c r="M25" s="15" t="s">
        <v>86</v>
      </c>
      <c r="O25" s="15">
        <v>18</v>
      </c>
      <c r="P25" s="4">
        <v>45287</v>
      </c>
      <c r="Q25" s="4">
        <v>45473</v>
      </c>
      <c r="R25" s="3" t="s">
        <v>113</v>
      </c>
      <c r="S25" s="7" t="s">
        <v>196</v>
      </c>
      <c r="T25" s="3">
        <v>5000</v>
      </c>
      <c r="U25" s="3">
        <v>5000</v>
      </c>
      <c r="V25" s="7" t="s">
        <v>202</v>
      </c>
      <c r="W25" s="7" t="s">
        <v>202</v>
      </c>
      <c r="Y25" s="15" t="s">
        <v>89</v>
      </c>
      <c r="Z25" s="15"/>
      <c r="AA25" s="3" t="s">
        <v>116</v>
      </c>
      <c r="AB25" s="4">
        <v>45596</v>
      </c>
      <c r="AC25" s="18" t="s">
        <v>205</v>
      </c>
    </row>
    <row r="26" spans="1:29" x14ac:dyDescent="0.25">
      <c r="A26" s="3">
        <v>2024</v>
      </c>
      <c r="B26" s="4">
        <v>45566</v>
      </c>
      <c r="C26" s="4">
        <v>45596</v>
      </c>
      <c r="D26" s="15" t="s">
        <v>76</v>
      </c>
      <c r="E26" s="3" t="s">
        <v>97</v>
      </c>
      <c r="F26" s="3" t="s">
        <v>197</v>
      </c>
      <c r="G26" s="3" t="s">
        <v>99</v>
      </c>
      <c r="H26" s="3" t="s">
        <v>102</v>
      </c>
      <c r="I26" s="15" t="s">
        <v>83</v>
      </c>
      <c r="J26" s="5" t="s">
        <v>198</v>
      </c>
      <c r="K26" s="5" t="s">
        <v>149</v>
      </c>
      <c r="L26" s="5" t="s">
        <v>199</v>
      </c>
      <c r="M26" s="15" t="s">
        <v>87</v>
      </c>
      <c r="O26" s="15">
        <v>19</v>
      </c>
      <c r="P26" s="17">
        <v>45287</v>
      </c>
      <c r="Q26" s="17">
        <v>45473</v>
      </c>
      <c r="R26" s="3" t="s">
        <v>113</v>
      </c>
      <c r="S26" s="7" t="s">
        <v>200</v>
      </c>
      <c r="T26" s="3">
        <v>1666.66</v>
      </c>
      <c r="U26" s="3">
        <v>1666.66</v>
      </c>
      <c r="V26" s="7" t="s">
        <v>202</v>
      </c>
      <c r="W26" s="7" t="s">
        <v>202</v>
      </c>
      <c r="Y26" s="15" t="s">
        <v>89</v>
      </c>
      <c r="Z26" s="15"/>
      <c r="AA26" s="3" t="s">
        <v>116</v>
      </c>
      <c r="AB26" s="4">
        <v>45596</v>
      </c>
      <c r="AC26" s="18" t="s">
        <v>205</v>
      </c>
    </row>
    <row r="27" spans="1:29" x14ac:dyDescent="0.25">
      <c r="A27" s="3">
        <v>2024</v>
      </c>
      <c r="B27" s="4">
        <v>45566</v>
      </c>
      <c r="C27" s="4">
        <v>45596</v>
      </c>
      <c r="D27" s="15" t="s">
        <v>76</v>
      </c>
      <c r="E27" s="3" t="s">
        <v>97</v>
      </c>
      <c r="F27" s="8" t="s">
        <v>119</v>
      </c>
      <c r="G27" s="3" t="s">
        <v>99</v>
      </c>
      <c r="H27" s="3" t="s">
        <v>102</v>
      </c>
      <c r="I27" s="13" t="s">
        <v>83</v>
      </c>
      <c r="J27" s="5" t="s">
        <v>120</v>
      </c>
      <c r="K27" s="5" t="s">
        <v>121</v>
      </c>
      <c r="L27" s="5" t="s">
        <v>122</v>
      </c>
      <c r="M27" t="s">
        <v>87</v>
      </c>
      <c r="O27" s="15">
        <v>20</v>
      </c>
      <c r="P27" s="4">
        <v>45287</v>
      </c>
      <c r="Q27" s="4">
        <v>45473</v>
      </c>
      <c r="R27" s="3" t="s">
        <v>113</v>
      </c>
      <c r="S27" s="7" t="s">
        <v>123</v>
      </c>
      <c r="T27" s="3">
        <v>6000</v>
      </c>
      <c r="U27" s="3">
        <v>6000</v>
      </c>
      <c r="V27" s="7" t="s">
        <v>202</v>
      </c>
      <c r="W27" s="7" t="s">
        <v>202</v>
      </c>
      <c r="Y27" s="14" t="s">
        <v>89</v>
      </c>
      <c r="AA27" s="3" t="s">
        <v>116</v>
      </c>
      <c r="AB27" s="4">
        <v>45596</v>
      </c>
      <c r="AC27" s="18" t="s">
        <v>205</v>
      </c>
    </row>
    <row r="28" spans="1:29" x14ac:dyDescent="0.25">
      <c r="A28" s="3">
        <v>2024</v>
      </c>
      <c r="B28" s="4">
        <v>45566</v>
      </c>
      <c r="C28" s="4">
        <v>45596</v>
      </c>
      <c r="D28" s="15" t="s">
        <v>76</v>
      </c>
      <c r="E28" s="3" t="s">
        <v>97</v>
      </c>
      <c r="F28" s="8" t="s">
        <v>124</v>
      </c>
      <c r="G28" s="3" t="s">
        <v>99</v>
      </c>
      <c r="H28" s="3" t="s">
        <v>102</v>
      </c>
      <c r="I28" s="14" t="s">
        <v>83</v>
      </c>
      <c r="J28" s="3" t="s">
        <v>125</v>
      </c>
      <c r="K28" s="3" t="s">
        <v>126</v>
      </c>
      <c r="L28" s="3" t="s">
        <v>127</v>
      </c>
      <c r="M28" s="14" t="s">
        <v>86</v>
      </c>
      <c r="O28" s="15">
        <v>21</v>
      </c>
      <c r="P28" s="16">
        <v>45287</v>
      </c>
      <c r="Q28" s="16">
        <v>45470</v>
      </c>
      <c r="R28" s="3" t="s">
        <v>113</v>
      </c>
      <c r="S28" s="7" t="s">
        <v>128</v>
      </c>
      <c r="T28">
        <v>25844.799999999999</v>
      </c>
      <c r="U28" s="15">
        <v>25844.799999999999</v>
      </c>
      <c r="V28" s="7" t="s">
        <v>202</v>
      </c>
      <c r="W28" s="7" t="s">
        <v>202</v>
      </c>
      <c r="Y28" s="14" t="s">
        <v>89</v>
      </c>
      <c r="AA28" s="3" t="s">
        <v>116</v>
      </c>
      <c r="AB28" s="4">
        <v>45596</v>
      </c>
      <c r="AC28" s="18" t="s">
        <v>205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M8:M134">
      <formula1>Hidden_312</formula1>
    </dataValidation>
    <dataValidation type="list" allowBlank="1" showErrorMessage="1" sqref="Y8:Y134">
      <formula1>Hidden_424</formula1>
    </dataValidation>
  </dataValidations>
  <hyperlinks>
    <hyperlink ref="S8" r:id="rId1"/>
    <hyperlink ref="S10" r:id="rId2"/>
    <hyperlink ref="S11" r:id="rId3"/>
    <hyperlink ref="S27" r:id="rId4"/>
    <hyperlink ref="S22" r:id="rId5"/>
    <hyperlink ref="S23" r:id="rId6"/>
    <hyperlink ref="S24" r:id="rId7"/>
    <hyperlink ref="S25" r:id="rId8"/>
    <hyperlink ref="S2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103</v>
      </c>
      <c r="C4" s="3" t="s">
        <v>104</v>
      </c>
      <c r="D4" s="3" t="s">
        <v>105</v>
      </c>
    </row>
    <row r="5" spans="1:4" x14ac:dyDescent="0.25">
      <c r="A5" s="12">
        <v>2</v>
      </c>
      <c r="B5" s="3" t="s">
        <v>109</v>
      </c>
      <c r="C5" s="3" t="s">
        <v>109</v>
      </c>
      <c r="D5" s="3" t="s">
        <v>109</v>
      </c>
    </row>
    <row r="6" spans="1:4" x14ac:dyDescent="0.25">
      <c r="A6" s="12">
        <v>3</v>
      </c>
      <c r="B6" s="8" t="s">
        <v>106</v>
      </c>
      <c r="C6" s="15" t="s">
        <v>107</v>
      </c>
      <c r="D6" s="15" t="s">
        <v>108</v>
      </c>
    </row>
    <row r="7" spans="1:4" x14ac:dyDescent="0.25">
      <c r="A7" s="12">
        <v>4</v>
      </c>
      <c r="B7" s="8" t="s">
        <v>106</v>
      </c>
      <c r="C7" s="15" t="s">
        <v>107</v>
      </c>
      <c r="D7" s="15" t="s">
        <v>108</v>
      </c>
    </row>
    <row r="8" spans="1:4" x14ac:dyDescent="0.25">
      <c r="A8" s="12">
        <v>5</v>
      </c>
      <c r="B8" s="3" t="s">
        <v>139</v>
      </c>
      <c r="C8" s="3" t="s">
        <v>140</v>
      </c>
      <c r="D8" s="3" t="s">
        <v>141</v>
      </c>
    </row>
    <row r="9" spans="1:4" x14ac:dyDescent="0.25">
      <c r="A9" s="12">
        <v>6</v>
      </c>
      <c r="B9" s="3" t="s">
        <v>142</v>
      </c>
      <c r="C9" s="3" t="s">
        <v>143</v>
      </c>
      <c r="D9" s="3" t="s">
        <v>144</v>
      </c>
    </row>
    <row r="10" spans="1:4" x14ac:dyDescent="0.25">
      <c r="A10" s="12">
        <v>7</v>
      </c>
      <c r="B10" s="3" t="s">
        <v>145</v>
      </c>
      <c r="C10" s="3" t="s">
        <v>146</v>
      </c>
      <c r="D10" s="3" t="s">
        <v>147</v>
      </c>
    </row>
    <row r="11" spans="1:4" x14ac:dyDescent="0.25">
      <c r="A11" s="12">
        <v>8</v>
      </c>
      <c r="B11" s="3" t="s">
        <v>148</v>
      </c>
      <c r="C11" s="3" t="s">
        <v>149</v>
      </c>
      <c r="D11" s="3" t="s">
        <v>150</v>
      </c>
    </row>
    <row r="12" spans="1:4" x14ac:dyDescent="0.25">
      <c r="A12" s="12">
        <v>9</v>
      </c>
      <c r="B12" s="3" t="s">
        <v>151</v>
      </c>
      <c r="C12" s="3" t="s">
        <v>152</v>
      </c>
      <c r="D12" s="3" t="s">
        <v>153</v>
      </c>
    </row>
    <row r="13" spans="1:4" x14ac:dyDescent="0.25">
      <c r="A13" s="12">
        <v>10</v>
      </c>
      <c r="B13" s="3" t="s">
        <v>154</v>
      </c>
      <c r="C13" s="3" t="s">
        <v>155</v>
      </c>
      <c r="D13" s="3" t="s">
        <v>156</v>
      </c>
    </row>
    <row r="14" spans="1:4" x14ac:dyDescent="0.25">
      <c r="A14" s="12">
        <v>11</v>
      </c>
      <c r="B14" s="3" t="s">
        <v>157</v>
      </c>
      <c r="C14" s="3" t="s">
        <v>140</v>
      </c>
      <c r="D14" s="3" t="s">
        <v>158</v>
      </c>
    </row>
    <row r="15" spans="1:4" x14ac:dyDescent="0.25">
      <c r="A15" s="12">
        <v>12</v>
      </c>
      <c r="B15" s="3" t="s">
        <v>159</v>
      </c>
      <c r="C15" s="3" t="s">
        <v>160</v>
      </c>
      <c r="D15" s="3" t="s">
        <v>144</v>
      </c>
    </row>
    <row r="16" spans="1:4" x14ac:dyDescent="0.25">
      <c r="A16" s="12">
        <v>13</v>
      </c>
      <c r="B16" s="5" t="s">
        <v>161</v>
      </c>
      <c r="C16" s="5" t="s">
        <v>162</v>
      </c>
      <c r="D16" s="5" t="s">
        <v>163</v>
      </c>
    </row>
    <row r="17" spans="1:4" x14ac:dyDescent="0.25">
      <c r="A17" s="12">
        <v>14</v>
      </c>
      <c r="B17" s="3" t="s">
        <v>164</v>
      </c>
      <c r="C17" s="3" t="s">
        <v>165</v>
      </c>
      <c r="D17" s="3" t="s">
        <v>166</v>
      </c>
    </row>
    <row r="18" spans="1:4" x14ac:dyDescent="0.25">
      <c r="A18" s="12">
        <v>15</v>
      </c>
      <c r="B18" s="5" t="s">
        <v>178</v>
      </c>
      <c r="C18" s="5" t="s">
        <v>179</v>
      </c>
      <c r="D18" s="5" t="s">
        <v>180</v>
      </c>
    </row>
    <row r="19" spans="1:4" x14ac:dyDescent="0.25">
      <c r="A19" s="12">
        <v>16</v>
      </c>
      <c r="B19" s="5" t="s">
        <v>185</v>
      </c>
      <c r="C19" s="5" t="s">
        <v>186</v>
      </c>
      <c r="D19" s="5" t="s">
        <v>187</v>
      </c>
    </row>
    <row r="20" spans="1:4" x14ac:dyDescent="0.25">
      <c r="A20" s="12">
        <v>17</v>
      </c>
      <c r="B20" s="5" t="s">
        <v>188</v>
      </c>
      <c r="C20" s="5" t="s">
        <v>189</v>
      </c>
      <c r="D20" s="5" t="s">
        <v>190</v>
      </c>
    </row>
    <row r="21" spans="1:4" x14ac:dyDescent="0.25">
      <c r="A21" s="15">
        <v>18</v>
      </c>
      <c r="B21" s="5" t="s">
        <v>191</v>
      </c>
      <c r="C21" s="5" t="s">
        <v>192</v>
      </c>
      <c r="D21" s="5" t="s">
        <v>193</v>
      </c>
    </row>
    <row r="22" spans="1:4" x14ac:dyDescent="0.25">
      <c r="A22" s="15">
        <v>19</v>
      </c>
      <c r="B22" s="5" t="s">
        <v>198</v>
      </c>
      <c r="C22" s="5" t="s">
        <v>149</v>
      </c>
      <c r="D22" s="5" t="s">
        <v>199</v>
      </c>
    </row>
    <row r="23" spans="1:4" x14ac:dyDescent="0.25">
      <c r="A23" s="15">
        <v>20</v>
      </c>
      <c r="B23" s="5" t="s">
        <v>120</v>
      </c>
      <c r="C23" s="5" t="s">
        <v>121</v>
      </c>
      <c r="D23" s="5" t="s">
        <v>122</v>
      </c>
    </row>
    <row r="24" spans="1:4" x14ac:dyDescent="0.25">
      <c r="A24" s="15">
        <v>21</v>
      </c>
      <c r="B24" s="3" t="s">
        <v>125</v>
      </c>
      <c r="C24" s="3" t="s">
        <v>126</v>
      </c>
      <c r="D24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2024-04-17T18:12:25Z</dcterms:created>
  <dcterms:modified xsi:type="dcterms:W3CDTF">2024-12-03T20:40:27Z</dcterms:modified>
</cp:coreProperties>
</file>